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E1AA2395-CDA8-41FB-AA78-7C4A9DFF11C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Даты_ПауэрКвер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J4" i="1"/>
  <c r="I4" i="1"/>
  <c r="H4" i="1"/>
  <c r="G4" i="1"/>
  <c r="F4" i="1"/>
  <c r="E4" i="1"/>
  <c r="D4" i="1"/>
  <c r="C4" i="1"/>
  <c r="B4" i="1"/>
  <c r="J3" i="1"/>
  <c r="I3" i="1"/>
  <c r="H3" i="1"/>
  <c r="G3" i="1"/>
  <c r="F3" i="1"/>
  <c r="E3" i="1"/>
  <c r="D3" i="1"/>
  <c r="C3" i="1"/>
  <c r="B3" i="1"/>
  <c r="A9" i="1"/>
  <c r="A8" i="1"/>
  <c r="A4" i="1"/>
  <c r="A3" i="1"/>
  <c r="A2" i="1"/>
  <c r="B2" i="1" s="1"/>
  <c r="J2" i="1" l="1"/>
  <c r="I2" i="1"/>
  <c r="H2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<sst xmlns="http://schemas.openxmlformats.org/spreadsheetml/2006/main" count="12" uniqueCount="12">
  <si>
    <t>Дата</t>
  </si>
  <si>
    <t>Год</t>
  </si>
  <si>
    <t>Месяц</t>
  </si>
  <si>
    <t>Название месяца</t>
  </si>
  <si>
    <t>Последняя дата месяца</t>
  </si>
  <si>
    <t>Номер недели</t>
  </si>
  <si>
    <t>Номер недели в месяце</t>
  </si>
  <si>
    <t>Название дня недели</t>
  </si>
  <si>
    <t>Дней прошло</t>
  </si>
  <si>
    <t>День недели номер</t>
  </si>
  <si>
    <t>Квартал</t>
  </si>
  <si>
    <t>Дней в месяце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</si>
</sst>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B2" sqref="B2"/>
    </sheetView>
  </sheetViews>
  <sheetFormatPr defaultRowHeight="14.4" x14ac:dyDescent="0.3"/>
  <cols>
    <col min="1" max="1" width="10.109375" bestFit="1" customWidth="1"/>
    <col min="2" max="2" width="6.44140625" customWidth="1"/>
    <col min="3" max="3" width="9.109375" customWidth="1"/>
    <col min="4" max="4" width="18.88671875" customWidth="1"/>
    <col min="5" max="5" width="24.88671875" customWidth="1"/>
    <col min="6" max="6" width="16.88671875" customWidth="1"/>
    <col min="7" max="7" width="25.5546875" customWidth="1"/>
    <col min="8" max="8" width="23" customWidth="1"/>
    <col min="9" max="9" width="23.109375" customWidth="1"/>
    <col min="10" max="10" width="15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11</v>
      </c>
      <c r="F1" t="s">
        <v>5</v>
      </c>
      <c r="G1" t="s">
        <v>6</v>
      </c>
      <c r="H1" t="s">
        <v>7</v>
      </c>
      <c r="I1" t="s">
        <v>9</v>
      </c>
      <c r="J1" t="s">
        <v>8</v>
      </c>
      <c r="K1" t="s">
        <v>10</v>
      </c>
      <c r="L1" t="s">
        <v>4</v>
      </c>
    </row>
    <row r="2" spans="1:12" x14ac:dyDescent="0.3">
      <c r="A2">
        <f ca="1">TODAY()</f>
        <v>46086</v>
      </c>
      <c r="B2">
        <f ca="1">$A$2</f>
        <v>46086</v>
      </c>
      <c r="C2">
        <f t="shared" ref="C2:J2" ca="1" si="0">$A$2</f>
        <v>46086</v>
      </c>
      <c r="D2">
        <f t="shared" ca="1" si="0"/>
        <v>46086</v>
      </c>
      <c r="E2">
        <f t="shared" ca="1" si="0"/>
        <v>46086</v>
      </c>
      <c r="F2">
        <f t="shared" ca="1" si="0"/>
        <v>46086</v>
      </c>
      <c r="G2">
        <f t="shared" ca="1" si="0"/>
        <v>46086</v>
      </c>
      <c r="H2">
        <f t="shared" ca="1" si="0"/>
        <v>46086</v>
      </c>
      <c r="I2">
        <f t="shared" ca="1" si="0"/>
        <v>46086</v>
      </c>
      <c r="J2">
        <f t="shared" ca="1" si="0"/>
        <v>46086</v>
      </c>
    </row>
    <row r="3" spans="1:12" x14ac:dyDescent="0.3">
      <c r="A3">
        <f ca="1">TODAY()+1</f>
        <v>46087</v>
      </c>
      <c r="B3">
        <f t="shared" ref="B3:J3" ca="1" si="1">TODAY()+1</f>
        <v>46087</v>
      </c>
      <c r="C3">
        <f t="shared" ca="1" si="1"/>
        <v>46087</v>
      </c>
      <c r="D3">
        <f t="shared" ca="1" si="1"/>
        <v>46087</v>
      </c>
      <c r="E3">
        <f t="shared" ca="1" si="1"/>
        <v>46087</v>
      </c>
      <c r="F3">
        <f t="shared" ca="1" si="1"/>
        <v>46087</v>
      </c>
      <c r="G3">
        <f t="shared" ca="1" si="1"/>
        <v>46087</v>
      </c>
      <c r="H3">
        <f t="shared" ca="1" si="1"/>
        <v>46087</v>
      </c>
      <c r="I3">
        <f t="shared" ca="1" si="1"/>
        <v>46087</v>
      </c>
      <c r="J3">
        <f t="shared" ca="1" si="1"/>
        <v>46087</v>
      </c>
    </row>
    <row r="4" spans="1:12" x14ac:dyDescent="0.3">
      <c r="A4">
        <f ca="1">TODAY()-1</f>
        <v>46085</v>
      </c>
      <c r="B4">
        <f t="shared" ref="B4:J4" ca="1" si="2">TODAY()-1</f>
        <v>46085</v>
      </c>
      <c r="C4">
        <f t="shared" ca="1" si="2"/>
        <v>46085</v>
      </c>
      <c r="D4">
        <f t="shared" ca="1" si="2"/>
        <v>46085</v>
      </c>
      <c r="E4">
        <f t="shared" ca="1" si="2"/>
        <v>46085</v>
      </c>
      <c r="F4">
        <f t="shared" ca="1" si="2"/>
        <v>46085</v>
      </c>
      <c r="G4">
        <f t="shared" ca="1" si="2"/>
        <v>46085</v>
      </c>
      <c r="H4">
        <f t="shared" ca="1" si="2"/>
        <v>46085</v>
      </c>
      <c r="I4">
        <f t="shared" ca="1" si="2"/>
        <v>46085</v>
      </c>
      <c r="J4">
        <f t="shared" ca="1" si="2"/>
        <v>46085</v>
      </c>
    </row>
    <row r="5" spans="1:12" x14ac:dyDescent="0.3">
      <c r="A5">
        <v>45324</v>
      </c>
      <c r="B5">
        <v>45324</v>
      </c>
      <c r="C5">
        <v>45324</v>
      </c>
      <c r="D5">
        <v>45324</v>
      </c>
      <c r="E5">
        <v>45324</v>
      </c>
      <c r="F5">
        <v>45324</v>
      </c>
      <c r="G5">
        <v>45324</v>
      </c>
      <c r="H5">
        <v>45324</v>
      </c>
      <c r="I5">
        <v>45324</v>
      </c>
      <c r="J5">
        <v>45324</v>
      </c>
    </row>
    <row r="6" spans="1:12" x14ac:dyDescent="0.3">
      <c r="A6">
        <v>45633</v>
      </c>
      <c r="B6">
        <v>45633</v>
      </c>
      <c r="C6">
        <v>45633</v>
      </c>
      <c r="D6">
        <v>45633</v>
      </c>
      <c r="E6">
        <v>45633</v>
      </c>
      <c r="F6">
        <v>45633</v>
      </c>
      <c r="G6">
        <v>45633</v>
      </c>
      <c r="H6">
        <v>45633</v>
      </c>
      <c r="I6">
        <v>45633</v>
      </c>
      <c r="J6">
        <v>45633</v>
      </c>
    </row>
    <row r="7" spans="1:12" x14ac:dyDescent="0.3">
      <c r="A7">
        <v>45367</v>
      </c>
      <c r="B7">
        <v>45367</v>
      </c>
      <c r="C7">
        <v>45367</v>
      </c>
      <c r="D7">
        <v>45367</v>
      </c>
      <c r="E7">
        <v>45367</v>
      </c>
      <c r="F7">
        <v>45367</v>
      </c>
      <c r="G7">
        <v>45367</v>
      </c>
      <c r="H7">
        <v>45367</v>
      </c>
      <c r="I7">
        <v>45367</v>
      </c>
      <c r="J7">
        <v>45367</v>
      </c>
    </row>
    <row r="8" spans="1:12" x14ac:dyDescent="0.3">
      <c r="A8">
        <f ca="1">TODAY()+500</f>
        <v>46586</v>
      </c>
      <c r="B8">
        <f t="shared" ref="B8:J8" ca="1" si="3">TODAY()+500</f>
        <v>46586</v>
      </c>
      <c r="C8">
        <f t="shared" ca="1" si="3"/>
        <v>46586</v>
      </c>
      <c r="D8">
        <f t="shared" ca="1" si="3"/>
        <v>46586</v>
      </c>
      <c r="E8">
        <f t="shared" ca="1" si="3"/>
        <v>46586</v>
      </c>
      <c r="F8">
        <f t="shared" ca="1" si="3"/>
        <v>46586</v>
      </c>
      <c r="G8">
        <f t="shared" ca="1" si="3"/>
        <v>46586</v>
      </c>
      <c r="H8">
        <f t="shared" ca="1" si="3"/>
        <v>46586</v>
      </c>
      <c r="I8">
        <f t="shared" ca="1" si="3"/>
        <v>46586</v>
      </c>
      <c r="J8">
        <f t="shared" ca="1" si="3"/>
        <v>46586</v>
      </c>
    </row>
    <row r="9" spans="1:12" x14ac:dyDescent="0.3">
      <c r="A9">
        <f ca="1">TODAY()-500</f>
        <v>45586</v>
      </c>
      <c r="B9">
        <f t="shared" ref="B9:J9" ca="1" si="4">TODAY()-500</f>
        <v>45586</v>
      </c>
      <c r="C9">
        <f t="shared" ca="1" si="4"/>
        <v>45586</v>
      </c>
      <c r="D9">
        <f t="shared" ca="1" si="4"/>
        <v>45586</v>
      </c>
      <c r="E9">
        <f t="shared" ca="1" si="4"/>
        <v>45586</v>
      </c>
      <c r="F9">
        <f t="shared" ca="1" si="4"/>
        <v>45586</v>
      </c>
      <c r="G9">
        <f t="shared" ca="1" si="4"/>
        <v>45586</v>
      </c>
      <c r="H9">
        <f t="shared" ca="1" si="4"/>
        <v>45586</v>
      </c>
      <c r="I9">
        <f t="shared" ca="1" si="4"/>
        <v>45586</v>
      </c>
      <c r="J9">
        <f t="shared" ca="1" si="4"/>
        <v>45586</v>
      </c>
    </row>
    <row r="10" spans="1:12" x14ac:dyDescent="0.3">
      <c r="A10">
        <v>45975</v>
      </c>
      <c r="B10">
        <v>45975</v>
      </c>
      <c r="C10">
        <v>45975</v>
      </c>
      <c r="D10">
        <v>45975</v>
      </c>
      <c r="E10">
        <v>45975</v>
      </c>
      <c r="F10">
        <v>45975</v>
      </c>
      <c r="G10">
        <v>45975</v>
      </c>
      <c r="H10">
        <v>45975</v>
      </c>
      <c r="I10">
        <v>45975</v>
      </c>
      <c r="J10">
        <v>45975</v>
      </c>
    </row>
    <row r="11" spans="1:12" x14ac:dyDescent="0.3">
      <c r="A11">
        <v>44032</v>
      </c>
      <c r="B11">
        <v>44032</v>
      </c>
      <c r="C11">
        <v>44032</v>
      </c>
      <c r="D11">
        <v>44032</v>
      </c>
      <c r="E11">
        <v>44032</v>
      </c>
      <c r="F11">
        <v>44032</v>
      </c>
      <c r="G11">
        <v>44032</v>
      </c>
      <c r="H11">
        <v>44032</v>
      </c>
      <c r="I11">
        <v>44032</v>
      </c>
      <c r="J11">
        <v>44032</v>
      </c>
    </row>
    <row r="12" spans="1:12" x14ac:dyDescent="0.3">
      <c r="A12">
        <v>44107</v>
      </c>
      <c r="B12">
        <v>44107</v>
      </c>
      <c r="C12">
        <v>44107</v>
      </c>
      <c r="D12">
        <v>44107</v>
      </c>
      <c r="E12">
        <v>44107</v>
      </c>
      <c r="F12">
        <v>44107</v>
      </c>
      <c r="G12">
        <v>44107</v>
      </c>
      <c r="H12">
        <v>44107</v>
      </c>
      <c r="I12">
        <v>44107</v>
      </c>
      <c r="J12">
        <v>44107</v>
      </c>
    </row>
    <row r="13" spans="1:12" x14ac:dyDescent="0.3">
      <c r="A13">
        <v>45085</v>
      </c>
      <c r="B13">
        <v>45085</v>
      </c>
      <c r="C13">
        <v>45085</v>
      </c>
      <c r="D13">
        <v>45085</v>
      </c>
      <c r="E13">
        <v>45085</v>
      </c>
      <c r="F13">
        <v>45085</v>
      </c>
      <c r="G13">
        <v>45085</v>
      </c>
      <c r="H13">
        <v>45085</v>
      </c>
      <c r="I13">
        <v>45085</v>
      </c>
      <c r="J13">
        <v>45085</v>
      </c>
    </row>
    <row r="14" spans="1:12" x14ac:dyDescent="0.3">
      <c r="A14">
        <v>44167</v>
      </c>
      <c r="B14">
        <v>44167</v>
      </c>
      <c r="C14">
        <v>44167</v>
      </c>
      <c r="D14">
        <v>44167</v>
      </c>
      <c r="E14">
        <v>44167</v>
      </c>
      <c r="F14">
        <v>44167</v>
      </c>
      <c r="G14">
        <v>44167</v>
      </c>
      <c r="H14">
        <v>44167</v>
      </c>
      <c r="I14">
        <v>44167</v>
      </c>
      <c r="J14">
        <v>44167</v>
      </c>
    </row>
    <row r="15" spans="1:12" x14ac:dyDescent="0.3">
      <c r="A15">
        <v>45314</v>
      </c>
      <c r="B15">
        <v>45314</v>
      </c>
      <c r="C15">
        <v>45314</v>
      </c>
      <c r="D15">
        <v>45314</v>
      </c>
      <c r="E15">
        <v>45314</v>
      </c>
      <c r="F15">
        <v>45314</v>
      </c>
      <c r="G15">
        <v>45314</v>
      </c>
      <c r="H15">
        <v>45314</v>
      </c>
      <c r="I15">
        <v>45314</v>
      </c>
      <c r="J15">
        <v>45314</v>
      </c>
    </row>
    <row r="16" spans="1:12" x14ac:dyDescent="0.3">
      <c r="A16">
        <v>43149</v>
      </c>
      <c r="B16">
        <v>43149</v>
      </c>
      <c r="C16">
        <v>43149</v>
      </c>
      <c r="D16">
        <v>43149</v>
      </c>
      <c r="E16">
        <v>43149</v>
      </c>
      <c r="F16">
        <v>43149</v>
      </c>
      <c r="G16">
        <v>43149</v>
      </c>
      <c r="H16">
        <v>43149</v>
      </c>
      <c r="I16">
        <v>43149</v>
      </c>
      <c r="J16">
        <v>43149</v>
      </c>
    </row>
    <row r="17" spans="1:10" x14ac:dyDescent="0.3">
      <c r="A17">
        <v>44647</v>
      </c>
      <c r="B17">
        <v>44647</v>
      </c>
      <c r="C17">
        <v>44647</v>
      </c>
      <c r="D17">
        <v>44647</v>
      </c>
      <c r="E17">
        <v>44647</v>
      </c>
      <c r="F17">
        <v>44647</v>
      </c>
      <c r="G17">
        <v>44647</v>
      </c>
      <c r="H17">
        <v>44647</v>
      </c>
      <c r="I17">
        <v>44647</v>
      </c>
      <c r="J17">
        <v>44647</v>
      </c>
    </row>
    <row r="18" spans="1:10" x14ac:dyDescent="0.3">
      <c r="A18">
        <v>45214</v>
      </c>
      <c r="B18">
        <v>45214</v>
      </c>
      <c r="C18">
        <v>45214</v>
      </c>
      <c r="D18">
        <v>45214</v>
      </c>
      <c r="E18">
        <v>45214</v>
      </c>
      <c r="F18">
        <v>45214</v>
      </c>
      <c r="G18">
        <v>45214</v>
      </c>
      <c r="H18">
        <v>45214</v>
      </c>
      <c r="I18">
        <v>45214</v>
      </c>
      <c r="J18">
        <v>45214</v>
      </c>
    </row>
    <row r="19" spans="1:10" x14ac:dyDescent="0.3">
      <c r="A19">
        <v>43433</v>
      </c>
      <c r="B19">
        <v>43433</v>
      </c>
      <c r="C19">
        <v>43433</v>
      </c>
      <c r="D19">
        <v>43433</v>
      </c>
      <c r="E19">
        <v>43433</v>
      </c>
      <c r="F19">
        <v>43433</v>
      </c>
      <c r="G19">
        <v>43433</v>
      </c>
      <c r="H19">
        <v>43433</v>
      </c>
      <c r="I19">
        <v>43433</v>
      </c>
      <c r="J19">
        <v>43433</v>
      </c>
    </row>
    <row r="20" spans="1:10" x14ac:dyDescent="0.3">
      <c r="A20">
        <v>44392</v>
      </c>
      <c r="B20">
        <v>44392</v>
      </c>
      <c r="C20">
        <v>44392</v>
      </c>
      <c r="D20">
        <v>44392</v>
      </c>
      <c r="E20">
        <v>44392</v>
      </c>
      <c r="F20">
        <v>44392</v>
      </c>
      <c r="G20">
        <v>44392</v>
      </c>
      <c r="H20">
        <v>44392</v>
      </c>
      <c r="I20">
        <v>44392</v>
      </c>
      <c r="J20">
        <v>44392</v>
      </c>
    </row>
    <row r="21" spans="1:10" x14ac:dyDescent="0.3">
      <c r="A21">
        <v>45362</v>
      </c>
      <c r="B21">
        <v>45362</v>
      </c>
      <c r="C21">
        <v>45362</v>
      </c>
      <c r="D21">
        <v>45362</v>
      </c>
      <c r="E21">
        <v>45362</v>
      </c>
      <c r="F21">
        <v>45362</v>
      </c>
      <c r="G21">
        <v>45362</v>
      </c>
      <c r="H21">
        <v>45362</v>
      </c>
      <c r="I21">
        <v>45362</v>
      </c>
      <c r="J21">
        <v>45362</v>
      </c>
    </row>
    <row r="22" spans="1:10" x14ac:dyDescent="0.3">
      <c r="A22">
        <v>45744</v>
      </c>
      <c r="B22">
        <v>45744</v>
      </c>
      <c r="C22">
        <v>45744</v>
      </c>
      <c r="D22">
        <v>45744</v>
      </c>
      <c r="E22">
        <v>45744</v>
      </c>
      <c r="F22">
        <v>45744</v>
      </c>
      <c r="G22">
        <v>45744</v>
      </c>
      <c r="H22">
        <v>45744</v>
      </c>
      <c r="I22">
        <v>45744</v>
      </c>
      <c r="J22">
        <v>45744</v>
      </c>
    </row>
    <row r="23" spans="1:10" x14ac:dyDescent="0.3">
      <c r="A23">
        <v>43351</v>
      </c>
      <c r="B23">
        <v>43351</v>
      </c>
      <c r="C23">
        <v>43351</v>
      </c>
      <c r="D23">
        <v>43351</v>
      </c>
      <c r="E23">
        <v>43351</v>
      </c>
      <c r="F23">
        <v>43351</v>
      </c>
      <c r="G23">
        <v>43351</v>
      </c>
      <c r="H23">
        <v>43351</v>
      </c>
      <c r="I23">
        <v>43351</v>
      </c>
      <c r="J23">
        <v>43351</v>
      </c>
    </row>
    <row r="24" spans="1:10" x14ac:dyDescent="0.3">
      <c r="A24">
        <v>44725</v>
      </c>
      <c r="B24">
        <v>44725</v>
      </c>
      <c r="C24">
        <v>44725</v>
      </c>
      <c r="D24">
        <v>44725</v>
      </c>
      <c r="E24">
        <v>44725</v>
      </c>
      <c r="F24">
        <v>44725</v>
      </c>
      <c r="G24">
        <v>44725</v>
      </c>
      <c r="H24">
        <v>44725</v>
      </c>
      <c r="I24">
        <v>44725</v>
      </c>
      <c r="J24">
        <v>44725</v>
      </c>
    </row>
    <row r="25" spans="1:10" x14ac:dyDescent="0.3">
      <c r="A25">
        <v>43116</v>
      </c>
      <c r="B25">
        <v>43116</v>
      </c>
      <c r="C25">
        <v>43116</v>
      </c>
      <c r="D25">
        <v>43116</v>
      </c>
      <c r="E25">
        <v>43116</v>
      </c>
      <c r="F25">
        <v>43116</v>
      </c>
      <c r="G25">
        <v>43116</v>
      </c>
      <c r="H25">
        <v>43116</v>
      </c>
      <c r="I25">
        <v>43116</v>
      </c>
      <c r="J25">
        <v>43116</v>
      </c>
    </row>
    <row r="26" spans="1:10" x14ac:dyDescent="0.3">
      <c r="A26">
        <v>45464</v>
      </c>
      <c r="B26">
        <v>45464</v>
      </c>
      <c r="C26">
        <v>45464</v>
      </c>
      <c r="D26">
        <v>45464</v>
      </c>
      <c r="E26">
        <v>45464</v>
      </c>
      <c r="F26">
        <v>45464</v>
      </c>
      <c r="G26">
        <v>45464</v>
      </c>
      <c r="H26">
        <v>45464</v>
      </c>
      <c r="I26">
        <v>45464</v>
      </c>
      <c r="J26">
        <v>45464</v>
      </c>
    </row>
    <row r="27" spans="1:10" x14ac:dyDescent="0.3">
      <c r="A27">
        <v>44398</v>
      </c>
      <c r="B27">
        <v>44398</v>
      </c>
      <c r="C27">
        <v>44398</v>
      </c>
      <c r="D27">
        <v>44398</v>
      </c>
      <c r="E27">
        <v>44398</v>
      </c>
      <c r="F27">
        <v>44398</v>
      </c>
      <c r="G27">
        <v>44398</v>
      </c>
      <c r="H27">
        <v>44398</v>
      </c>
      <c r="I27">
        <v>44398</v>
      </c>
      <c r="J27">
        <v>44398</v>
      </c>
    </row>
    <row r="28" spans="1:10" x14ac:dyDescent="0.3">
      <c r="A28">
        <v>44715</v>
      </c>
      <c r="B28">
        <v>44715</v>
      </c>
      <c r="C28">
        <v>44715</v>
      </c>
      <c r="D28">
        <v>44715</v>
      </c>
      <c r="E28">
        <v>44715</v>
      </c>
      <c r="F28">
        <v>44715</v>
      </c>
      <c r="G28">
        <v>44715</v>
      </c>
      <c r="H28">
        <v>44715</v>
      </c>
      <c r="I28">
        <v>44715</v>
      </c>
      <c r="J28">
        <v>44715</v>
      </c>
    </row>
    <row r="29" spans="1:10" x14ac:dyDescent="0.3">
      <c r="A29">
        <v>45621</v>
      </c>
      <c r="B29">
        <v>45621</v>
      </c>
      <c r="C29">
        <v>45621</v>
      </c>
      <c r="D29">
        <v>45621</v>
      </c>
      <c r="E29">
        <v>45621</v>
      </c>
      <c r="F29">
        <v>45621</v>
      </c>
      <c r="G29">
        <v>45621</v>
      </c>
      <c r="H29">
        <v>45621</v>
      </c>
      <c r="I29">
        <v>45621</v>
      </c>
      <c r="J29">
        <v>45621</v>
      </c>
    </row>
    <row r="30" spans="1:10" x14ac:dyDescent="0.3">
      <c r="A30">
        <v>44349</v>
      </c>
      <c r="B30">
        <v>44349</v>
      </c>
      <c r="C30">
        <v>44349</v>
      </c>
      <c r="D30">
        <v>44349</v>
      </c>
      <c r="E30">
        <v>44349</v>
      </c>
      <c r="F30">
        <v>44349</v>
      </c>
      <c r="G30">
        <v>44349</v>
      </c>
      <c r="H30">
        <v>44349</v>
      </c>
      <c r="I30">
        <v>44349</v>
      </c>
      <c r="J30">
        <v>44349</v>
      </c>
    </row>
    <row r="31" spans="1:10" x14ac:dyDescent="0.3">
      <c r="A31">
        <v>43520</v>
      </c>
      <c r="B31">
        <v>43520</v>
      </c>
      <c r="C31">
        <v>43520</v>
      </c>
      <c r="D31">
        <v>43520</v>
      </c>
      <c r="E31">
        <v>43520</v>
      </c>
      <c r="F31">
        <v>43520</v>
      </c>
      <c r="G31">
        <v>43520</v>
      </c>
      <c r="H31">
        <v>43520</v>
      </c>
      <c r="I31">
        <v>43520</v>
      </c>
      <c r="J31">
        <v>43520</v>
      </c>
    </row>
    <row r="32" spans="1:10" x14ac:dyDescent="0.3">
      <c r="A32">
        <v>44637</v>
      </c>
      <c r="B32">
        <v>44637</v>
      </c>
      <c r="C32">
        <v>44637</v>
      </c>
      <c r="D32">
        <v>44637</v>
      </c>
      <c r="E32">
        <v>44637</v>
      </c>
      <c r="F32">
        <v>44637</v>
      </c>
      <c r="G32">
        <v>44637</v>
      </c>
      <c r="H32">
        <v>44637</v>
      </c>
      <c r="I32">
        <v>44637</v>
      </c>
      <c r="J32">
        <v>44637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5BAA21-34E1-4A2D-8FA3-50D2952EE4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Даты_ПауэрКвери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2026-03-05T09:47:37Z</dcterms:modified>
</cp:coreProperties>
</file>